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<sst xmlns="http://schemas.openxmlformats.org/spreadsheetml/2006/main" count="35" uniqueCount="34">
  <si>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</si>
  <si>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</si>
  <si>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</si>
  <si>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</si>
  <si>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</si>
  <si>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</si>
  <si>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</si>
  <si>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</si>
  <si>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</si>
  <si>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</si>
  <si>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</si>
  <si>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</si>
  <si>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</si>
  <si>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</si>
  <si>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</si>
  <si>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</si>
  <si>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</si>
  <si>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</si>
  <si>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</si>
  <si>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</si>
  <si>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</si>
  <si>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</si>
  <si>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16</t>
  </si>
  <si>
    <t>Салат из соленых огурцов с луком</t>
  </si>
  <si>
    <t>1 блюдо</t>
  </si>
  <si>
    <t>2 блюдо</t>
  </si>
  <si>
    <t>Запеканка картофельная с мясом</t>
  </si>
  <si>
    <t>гарнир</t>
  </si>
  <si>
    <t>сладкое</t>
  </si>
  <si>
    <t>Компот из смеси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</si>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</sst>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18.27</v>
      </c>
      <c r="G12" s="31" t="n">
        <v>77</v>
      </c>
      <c r="H12" s="31" t="n">
        <v>1</v>
      </c>
      <c r="I12" s="31" t="n">
        <v>6</v>
      </c>
      <c r="J12" s="33" t="n">
        <v>5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n">
        <v>478</v>
      </c>
      <c r="D14" s="17" t="s">
        <v>26</v>
      </c>
      <c r="E14" s="18" t="n">
        <v>230</v>
      </c>
      <c r="F14" s="19" t="n">
        <v>51.47</v>
      </c>
      <c r="G14" s="18" t="n">
        <v>447</v>
      </c>
      <c r="H14" s="18" t="n">
        <v>23</v>
      </c>
      <c r="I14" s="18" t="n">
        <v>23</v>
      </c>
      <c r="J14" s="20" t="n">
        <v>38</v>
      </c>
    </row>
    <row r="15" customFormat="false" ht="13.8" hidden="false" customHeight="false" outlineLevel="0" collapsed="false">
      <c r="A15" s="14"/>
      <c r="B15" s="15" t="s">
        <v>27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28</v>
      </c>
      <c r="C16" s="35" t="n">
        <v>495</v>
      </c>
      <c r="D16" s="17" t="s">
        <v>29</v>
      </c>
      <c r="E16" s="18" t="n">
        <v>200</v>
      </c>
      <c r="F16" s="19" t="n">
        <v>1.41</v>
      </c>
      <c r="G16" s="18" t="n">
        <v>84</v>
      </c>
      <c r="H16" s="18" t="n">
        <v>1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30</v>
      </c>
      <c r="C17" s="35" t="n">
        <v>573</v>
      </c>
      <c r="D17" s="17" t="s">
        <v>31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24</v>
      </c>
    </row>
    <row r="18" customFormat="false" ht="14.9" hidden="false" customHeight="false" outlineLevel="0" collapsed="false">
      <c r="A18" s="14"/>
      <c r="B18" s="15" t="s">
        <v>32</v>
      </c>
      <c r="C18" s="35" t="n">
        <v>574</v>
      </c>
      <c r="D18" s="17" t="s">
        <v>33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79.34</v>
      </c>
      <c r="G20" s="24" t="n">
        <f aca="false">SUM(G12:G18)</f>
        <v>778</v>
      </c>
      <c r="H20" s="24" t="n">
        <f aca="false">SUM(H12:H18)</f>
        <v>31</v>
      </c>
      <c r="I20" s="24" t="n">
        <f aca="false">SUM(I12:I18)</f>
        <v>29.7</v>
      </c>
      <c r="J20" s="26" t="n">
        <f aca="false">SUM(J12:J18)</f>
        <v>97</v>
      </c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2025-04-24T09:56:21Z</cp:lastPrinted>
  <dcterms:modified xsi:type="dcterms:W3CDTF">2025-04-24T09:58:55Z</dcterms:modified>
  <cp:revision>17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